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<sst xmlns="http://schemas.openxmlformats.org/spreadsheetml/2006/main" count="105" uniqueCount="56">
  <si>
    <t>学号</t>
  </si>
  <si>
    <t>姓名</t>
  </si>
  <si>
    <t>学年</t>
  </si>
  <si>
    <t>学期</t>
  </si>
  <si>
    <t>项目性质</t>
  </si>
  <si>
    <t>项目名称</t>
  </si>
  <si>
    <t>参与形式</t>
  </si>
  <si>
    <t>地点</t>
  </si>
  <si>
    <t>项目级别</t>
  </si>
  <si>
    <t>项目类型</t>
  </si>
  <si>
    <t>获得奖项</t>
  </si>
  <si>
    <t>申请获得加分</t>
  </si>
  <si>
    <t>例：2023211506095</t>
  </si>
  <si>
    <t>2023-2024</t>
  </si>
  <si>
    <t>例：第一学期</t>
  </si>
  <si>
    <t>例：校园跑类</t>
  </si>
  <si>
    <t>例：闪动校园跑</t>
  </si>
  <si>
    <t>例：个人项目</t>
  </si>
  <si>
    <t>例：校园</t>
  </si>
  <si>
    <t>例：院级</t>
  </si>
  <si>
    <t>例：活动</t>
  </si>
  <si>
    <t>据实填写</t>
  </si>
  <si>
    <t>例：1</t>
  </si>
  <si>
    <t>不能填错</t>
  </si>
  <si>
    <t>不能空白</t>
  </si>
  <si>
    <t>不能空白，其他两类写活动+比赛名称</t>
  </si>
  <si>
    <t>没有填无</t>
  </si>
  <si>
    <t>如'2023211506095</t>
  </si>
  <si>
    <t>第一、二学期</t>
  </si>
  <si>
    <t>校园跑类</t>
  </si>
  <si>
    <t>闪动校园跑满76次</t>
  </si>
  <si>
    <t>个人项目</t>
  </si>
  <si>
    <t>校园</t>
  </si>
  <si>
    <t>院级</t>
  </si>
  <si>
    <t>活动</t>
  </si>
  <si>
    <t>无</t>
  </si>
  <si>
    <t>2023211506095</t>
  </si>
  <si>
    <t>2023-2025</t>
  </si>
  <si>
    <t>闪动校园跑满80次</t>
  </si>
  <si>
    <t>2023-2026</t>
  </si>
  <si>
    <t>第一学期</t>
  </si>
  <si>
    <t>运动会类</t>
  </si>
  <si>
    <t>运动会跳远比赛</t>
  </si>
  <si>
    <t>b区</t>
  </si>
  <si>
    <t>校级</t>
  </si>
  <si>
    <t>赛事</t>
  </si>
  <si>
    <t>2023-2027</t>
  </si>
  <si>
    <t>第一</t>
  </si>
  <si>
    <t>2023-2028</t>
  </si>
  <si>
    <t>运动会八字绳比赛</t>
  </si>
  <si>
    <t>集体项目</t>
  </si>
  <si>
    <t>a区</t>
  </si>
  <si>
    <t>2023-2029</t>
  </si>
  <si>
    <t>2023-2030</t>
  </si>
  <si>
    <t>体育扩展类</t>
  </si>
  <si>
    <t>体育文化节排球比赛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</si>
</sst>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15" fillId="13" borderId="2" applyNumberFormat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7" sqref="K17"/>
    </sheetView>
  </sheetViews>
  <sheetFormatPr defaultColWidth="8.89166666666667" defaultRowHeight="13.5"/>
  <cols>
    <col min="1" max="1" width="19.775" style="3" customWidth="1"/>
    <col min="2" max="2" width="16.4416666666667" style="3" customWidth="1"/>
    <col min="3" max="3" width="11.5583333333333" style="3" customWidth="1"/>
    <col min="4" max="4" width="14.225" style="3" customWidth="1"/>
    <col min="5" max="5" width="13.6666666666667" style="3" customWidth="1"/>
    <col min="6" max="6" width="36.1083333333333" style="3" customWidth="1"/>
    <col min="7" max="7" width="14" style="3" customWidth="1"/>
    <col min="8" max="9" width="12.1083333333333" style="3" customWidth="1"/>
    <col min="10" max="10" width="10.3333333333333" style="3" customWidth="1"/>
    <col min="11" max="11" width="16.225" style="3" customWidth="1"/>
    <col min="12" max="12" width="13.1083333333333" style="3" customWidth="1"/>
    <col min="13" max="16384" width="8.89166666666667" style="3"/>
  </cols>
  <sheetData>
    <row r="1" s="1" customFormat="1" ht="19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="2" customFormat="1" ht="21" customHeight="1" spans="1:12">
      <c r="A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</row>
    <row r="3" s="1" customFormat="1" ht="17" customHeight="1" spans="1:12">
      <c r="A3" s="1" t="s">
        <v>23</v>
      </c>
      <c r="B3" s="1" t="s">
        <v>1</v>
      </c>
      <c r="C3" s="1" t="s">
        <v>24</v>
      </c>
      <c r="D3" s="1" t="s">
        <v>24</v>
      </c>
      <c r="E3" s="1" t="s">
        <v>24</v>
      </c>
      <c r="F3" s="1" t="s">
        <v>25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26</v>
      </c>
      <c r="L3" s="1" t="s">
        <v>21</v>
      </c>
    </row>
    <row r="4" spans="1:11">
      <c r="A4" s="3" t="s">
        <v>27</v>
      </c>
      <c r="C4" s="3" t="s">
        <v>13</v>
      </c>
      <c r="D4" s="3" t="s">
        <v>28</v>
      </c>
      <c r="E4" s="3" t="s">
        <v>29</v>
      </c>
      <c r="F4" s="3" t="s">
        <v>30</v>
      </c>
      <c r="G4" s="3" t="s">
        <v>31</v>
      </c>
      <c r="H4" s="3" t="s">
        <v>32</v>
      </c>
      <c r="I4" s="3" t="s">
        <v>33</v>
      </c>
      <c r="J4" s="3" t="s">
        <v>34</v>
      </c>
      <c r="K4" s="3" t="s">
        <v>35</v>
      </c>
    </row>
    <row r="5" spans="1:11">
      <c r="A5" s="4" t="s">
        <v>36</v>
      </c>
      <c r="C5" s="3" t="s">
        <v>37</v>
      </c>
      <c r="D5" s="3" t="s">
        <v>28</v>
      </c>
      <c r="E5" s="3" t="s">
        <v>29</v>
      </c>
      <c r="F5" s="3" t="s">
        <v>38</v>
      </c>
      <c r="G5" s="3" t="s">
        <v>31</v>
      </c>
      <c r="H5" s="3" t="s">
        <v>32</v>
      </c>
      <c r="I5" s="3" t="s">
        <v>33</v>
      </c>
      <c r="J5" s="3" t="s">
        <v>34</v>
      </c>
      <c r="K5" s="3" t="s">
        <v>35</v>
      </c>
    </row>
    <row r="6" spans="1:11">
      <c r="A6" s="4" t="s">
        <v>36</v>
      </c>
      <c r="C6" s="3" t="s">
        <v>39</v>
      </c>
      <c r="D6" s="3" t="s">
        <v>40</v>
      </c>
      <c r="E6" s="3" t="s">
        <v>41</v>
      </c>
      <c r="F6" s="3" t="s">
        <v>42</v>
      </c>
      <c r="G6" s="3" t="s">
        <v>31</v>
      </c>
      <c r="H6" s="3" t="s">
        <v>43</v>
      </c>
      <c r="I6" s="3" t="s">
        <v>44</v>
      </c>
      <c r="J6" s="3" t="s">
        <v>45</v>
      </c>
      <c r="K6" s="3" t="s">
        <v>35</v>
      </c>
    </row>
    <row r="7" spans="1:11">
      <c r="A7" s="4" t="s">
        <v>36</v>
      </c>
      <c r="C7" s="3" t="s">
        <v>46</v>
      </c>
      <c r="D7" s="3" t="s">
        <v>40</v>
      </c>
      <c r="E7" s="3" t="s">
        <v>41</v>
      </c>
      <c r="F7" s="3" t="s">
        <v>42</v>
      </c>
      <c r="G7" s="3" t="s">
        <v>31</v>
      </c>
      <c r="H7" s="3" t="s">
        <v>43</v>
      </c>
      <c r="I7" s="3" t="s">
        <v>44</v>
      </c>
      <c r="J7" s="3" t="s">
        <v>45</v>
      </c>
      <c r="K7" s="3" t="s">
        <v>47</v>
      </c>
    </row>
    <row r="8" spans="1:11">
      <c r="A8" s="4" t="s">
        <v>36</v>
      </c>
      <c r="C8" s="3" t="s">
        <v>48</v>
      </c>
      <c r="D8" s="3" t="s">
        <v>40</v>
      </c>
      <c r="E8" s="3" t="s">
        <v>41</v>
      </c>
      <c r="F8" s="3" t="s">
        <v>49</v>
      </c>
      <c r="G8" s="3" t="s">
        <v>50</v>
      </c>
      <c r="H8" s="3" t="s">
        <v>51</v>
      </c>
      <c r="I8" s="3" t="s">
        <v>44</v>
      </c>
      <c r="J8" s="3" t="s">
        <v>45</v>
      </c>
      <c r="K8" s="3" t="s">
        <v>35</v>
      </c>
    </row>
    <row r="9" spans="1:11">
      <c r="A9" s="4" t="s">
        <v>36</v>
      </c>
      <c r="C9" s="3" t="s">
        <v>52</v>
      </c>
      <c r="D9" s="3" t="s">
        <v>40</v>
      </c>
      <c r="E9" s="3" t="s">
        <v>41</v>
      </c>
      <c r="F9" s="3" t="s">
        <v>49</v>
      </c>
      <c r="G9" s="3" t="s">
        <v>50</v>
      </c>
      <c r="H9" s="3" t="s">
        <v>51</v>
      </c>
      <c r="I9" s="3" t="s">
        <v>44</v>
      </c>
      <c r="J9" s="3" t="s">
        <v>45</v>
      </c>
      <c r="K9" s="3" t="s">
        <v>47</v>
      </c>
    </row>
    <row r="10" spans="1:11">
      <c r="A10" s="4" t="s">
        <v>36</v>
      </c>
      <c r="C10" s="3" t="s">
        <v>53</v>
      </c>
      <c r="D10" s="3" t="s">
        <v>40</v>
      </c>
      <c r="E10" s="3" t="s">
        <v>54</v>
      </c>
      <c r="F10" s="3" t="s">
        <v>55</v>
      </c>
      <c r="G10" s="3" t="s">
        <v>50</v>
      </c>
      <c r="H10" s="3" t="s">
        <v>51</v>
      </c>
      <c r="I10" s="3" t="s">
        <v>33</v>
      </c>
      <c r="J10" s="3" t="s">
        <v>45</v>
      </c>
      <c r="K10" s="3" t="s">
        <v>21</v>
      </c>
    </row>
  </sheetData>
  <dataValidations count="5">
    <dataValidation type="list" allowBlank="1" showInputMessage="1" showErrorMessage="1" sqref="I1:I10 I11:I1048576">
      <formula1>"院级,校级"</formula1>
    </dataValidation>
    <dataValidation type="list" allowBlank="1" showInputMessage="1" showErrorMessage="1" sqref="D1:D10 D11:D1048576">
      <formula1>"第一学期,第二学期,第一、二学期"</formula1>
    </dataValidation>
    <dataValidation type="list" allowBlank="1" showInputMessage="1" showErrorMessage="1" sqref="E1:E10 E11:E1048576">
      <formula1>"校园跑类,运动会类,体育扩展类"</formula1>
    </dataValidation>
    <dataValidation type="list" allowBlank="1" showInputMessage="1" showErrorMessage="1" sqref="G1:G10 G11:G1048576">
      <formula1>"个人项目,集体项目"</formula1>
    </dataValidation>
    <dataValidation type="list" allowBlank="1" showInputMessage="1" showErrorMessage="1" sqref="J1:J10 J11:J1048576">
      <formula1>"赛事,活动"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2024-09-08T05:56:00Z</dcterms:created>
  <dcterms:modified xsi:type="dcterms:W3CDTF">2025-09-17T03:33:06Z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4748A383FC1B4F1C8E91F8725211B32B_13</vt:lpwstr>
  </property>
  <property fmtid="{D5CDD505-2E9C-101B-9397-08002B2CF9AE}" pid="3" name="KSOProductBuildVer">
    <vt:lpwstr>2052-11.1.0.12165</vt:lpwstr>
  </property>
</Properties>
</file>